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35" windowHeight="822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<sst xmlns="http://schemas.openxmlformats.org/spreadsheetml/2006/main" count="33" uniqueCount="32">
  <si>
    <t>招聘单位</t>
  </si>
  <si>
    <t>招聘岗位</t>
  </si>
  <si>
    <t>姓名</t>
  </si>
  <si>
    <t>备注</t>
  </si>
  <si>
    <t>序号</t>
  </si>
  <si>
    <t>体检集合时间地点</t>
  </si>
  <si>
    <t>1</t>
  </si>
  <si>
    <t>2</t>
  </si>
  <si>
    <t>3</t>
  </si>
  <si>
    <t>4</t>
  </si>
  <si>
    <t>5</t>
  </si>
  <si>
    <t>6</t>
  </si>
  <si>
    <t>7</t>
  </si>
  <si>
    <t>8</t>
  </si>
  <si>
    <t>初敏</t>
  </si>
  <si>
    <t>李丹霞</t>
  </si>
  <si>
    <t>黎苏佳</t>
  </si>
  <si>
    <t>赵欣</t>
  </si>
  <si>
    <t>袁源</t>
  </si>
  <si>
    <t>丛佳林</t>
  </si>
  <si>
    <t>王璐</t>
  </si>
  <si>
    <t>靳银山</t>
  </si>
  <si>
    <t>风湿免疫科医师</t>
  </si>
  <si>
    <t>甲状腺外科医师</t>
  </si>
  <si>
    <t>中西医结合科医师</t>
  </si>
  <si>
    <t>生殖医学科医师</t>
  </si>
  <si>
    <t>药学部药师</t>
  </si>
  <si>
    <t>耳鼻咽喉科医师</t>
  </si>
  <si>
    <t>生殖医学科实验室研究员</t>
  </si>
  <si>
    <t>烟台毓璜顶医院</t>
  </si>
  <si>
    <r>
      <t>报到时间：</t>
    </r>
    <r>
      <rPr>
        <b/>
        <sz val="12"/>
        <color indexed="8"/>
        <rFont val="宋体"/>
        <family val="0"/>
      </rPr>
      <t>2021年3月31日上午7</t>
    </r>
    <r>
      <rPr>
        <b/>
        <sz val="12"/>
        <rFont val="宋体"/>
        <family val="0"/>
      </rPr>
      <t>：00；
报到地点：烟台市芝罘区儿童影剧院门前（烟台市芝罘区解放路89号，可乘坐3、18、28、37路公交车到张裕博物馆站点下车，向北步行200米路西即到）</t>
    </r>
  </si>
  <si>
    <t>烟台毓璜顶医院、烟台毓璜顶医院莱山院区博士研究生招聘暨2020年秋季校园招聘第二批体检人员名单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</si>
</sst>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2"/>
      <name val="宋体"/>
      <family val="0"/>
    </font>
    <font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16"/>
      <name val="宋体"/>
      <family val="0"/>
    </font>
    <font>
      <sz val="11"/>
      <color indexed="16"/>
      <name val="Tahoma"/>
      <family val="2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1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4" fillId="9" borderId="5" applyNumberFormat="0" applyAlignment="0" applyProtection="0"/>
    <xf numFmtId="0" fontId="14" fillId="9" borderId="5" applyNumberFormat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4" fillId="3" borderId="5" applyNumberFormat="0" applyAlignment="0" applyProtection="0"/>
    <xf numFmtId="0" fontId="4" fillId="3" borderId="5" applyNumberFormat="0" applyAlignment="0" applyProtection="0"/>
    <xf numFmtId="0" fontId="4" fillId="3" borderId="5" applyNumberFormat="0" applyAlignment="0" applyProtection="0"/>
    <xf numFmtId="0" fontId="4" fillId="3" borderId="5" applyNumberForma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 wrapText="1"/>
    </xf>
    <xf numFmtId="49" fontId="18" fillId="0" borderId="0" xfId="0" applyNumberFormat="1" applyFont="1" applyFill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 wrapText="1"/>
    </xf>
    <xf numFmtId="49" fontId="0" fillId="0" borderId="10" xfId="287" applyNumberFormat="1" applyFont="1" applyFill="1" applyBorder="1" applyAlignment="1">
      <alignment horizontal="center" vertical="center" wrapText="1"/>
      <protection/>
    </xf>
    <xf numFmtId="49" fontId="29" fillId="0" borderId="10" xfId="922" applyNumberFormat="1" applyFont="1" applyFill="1" applyBorder="1" applyAlignment="1">
      <alignment horizontal="center" vertical="center" wrapText="1" shrinkToFit="1"/>
      <protection/>
    </xf>
    <xf numFmtId="49" fontId="30" fillId="0" borderId="10" xfId="881" applyNumberFormat="1" applyFont="1" applyFill="1" applyBorder="1" applyAlignment="1">
      <alignment horizontal="center" vertical="center" wrapText="1"/>
      <protection/>
    </xf>
    <xf numFmtId="0" fontId="30" fillId="0" borderId="10" xfId="881" applyFont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1001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20% - 着色 1" xfId="33"/>
    <cellStyle name="20% - 着色 1 2" xfId="34"/>
    <cellStyle name="20% - 着色 1 3" xfId="35"/>
    <cellStyle name="20% - 着色 2" xfId="36"/>
    <cellStyle name="20% - 着色 2 2" xfId="37"/>
    <cellStyle name="20% - 着色 2 3" xfId="38"/>
    <cellStyle name="20% - 着色 3" xfId="39"/>
    <cellStyle name="20% - 着色 3 2" xfId="40"/>
    <cellStyle name="20% - 着色 3 3" xfId="41"/>
    <cellStyle name="20% - 着色 4" xfId="42"/>
    <cellStyle name="20% - 着色 4 2" xfId="43"/>
    <cellStyle name="20% - 着色 4 3" xfId="44"/>
    <cellStyle name="20% - 着色 5" xfId="45"/>
    <cellStyle name="20% - 着色 5 2" xfId="46"/>
    <cellStyle name="20% - 着色 5 3" xfId="47"/>
    <cellStyle name="20% - 着色 6" xfId="48"/>
    <cellStyle name="20% - 着色 6 2" xfId="49"/>
    <cellStyle name="20% - 着色 6 3" xfId="50"/>
    <cellStyle name="40% - 强调文字颜色 1" xfId="51"/>
    <cellStyle name="40% - 强调文字颜色 1 2" xfId="52"/>
    <cellStyle name="40% - 强调文字颜色 1 2 2" xfId="53"/>
    <cellStyle name="40% - 强调文字颜色 2" xfId="54"/>
    <cellStyle name="40% - 强调文字颜色 2 2" xfId="55"/>
    <cellStyle name="40% - 强调文字颜色 2 2 2" xfId="56"/>
    <cellStyle name="40% - 强调文字颜色 3" xfId="57"/>
    <cellStyle name="40% - 强调文字颜色 3 2" xfId="58"/>
    <cellStyle name="40% - 强调文字颜色 3 2 2" xfId="59"/>
    <cellStyle name="40% - 强调文字颜色 4" xfId="60"/>
    <cellStyle name="40% - 强调文字颜色 4 2" xfId="61"/>
    <cellStyle name="40% - 强调文字颜色 4 2 2" xfId="62"/>
    <cellStyle name="40% - 强调文字颜色 5" xfId="63"/>
    <cellStyle name="40% - 强调文字颜色 5 2" xfId="64"/>
    <cellStyle name="40% - 强调文字颜色 5 2 2" xfId="65"/>
    <cellStyle name="40% - 强调文字颜色 6" xfId="66"/>
    <cellStyle name="40% - 强调文字颜色 6 2" xfId="67"/>
    <cellStyle name="40% - 强调文字颜色 6 2 2" xfId="68"/>
    <cellStyle name="40% - 着色 1" xfId="69"/>
    <cellStyle name="40% - 着色 1 2" xfId="70"/>
    <cellStyle name="40% - 着色 1 3" xfId="71"/>
    <cellStyle name="40% - 着色 2" xfId="72"/>
    <cellStyle name="40% - 着色 2 2" xfId="73"/>
    <cellStyle name="40% - 着色 2 3" xfId="74"/>
    <cellStyle name="40% - 着色 3" xfId="75"/>
    <cellStyle name="40% - 着色 3 2" xfId="76"/>
    <cellStyle name="40% - 着色 3 3" xfId="77"/>
    <cellStyle name="40% - 着色 4" xfId="78"/>
    <cellStyle name="40% - 着色 4 2" xfId="79"/>
    <cellStyle name="40% - 着色 4 3" xfId="80"/>
    <cellStyle name="40% - 着色 5" xfId="81"/>
    <cellStyle name="40% - 着色 5 2" xfId="82"/>
    <cellStyle name="40% - 着色 5 3" xfId="83"/>
    <cellStyle name="40% - 着色 6" xfId="84"/>
    <cellStyle name="40% - 着色 6 2" xfId="85"/>
    <cellStyle name="40% - 着色 6 3" xfId="86"/>
    <cellStyle name="60% - 强调文字颜色 1" xfId="87"/>
    <cellStyle name="60% - 强调文字颜色 1 2" xfId="88"/>
    <cellStyle name="60% - 强调文字颜色 1 2 2" xfId="89"/>
    <cellStyle name="60% - 强调文字颜色 2" xfId="90"/>
    <cellStyle name="60% - 强调文字颜色 2 2" xfId="91"/>
    <cellStyle name="60% - 强调文字颜色 2 2 2" xfId="92"/>
    <cellStyle name="60% - 强调文字颜色 3" xfId="93"/>
    <cellStyle name="60% - 强调文字颜色 3 2" xfId="94"/>
    <cellStyle name="60% - 强调文字颜色 3 2 2" xfId="95"/>
    <cellStyle name="60% - 强调文字颜色 4" xfId="96"/>
    <cellStyle name="60% - 强调文字颜色 4 2" xfId="97"/>
    <cellStyle name="60% - 强调文字颜色 4 2 2" xfId="98"/>
    <cellStyle name="60% - 强调文字颜色 5" xfId="99"/>
    <cellStyle name="60% - 强调文字颜色 5 2" xfId="100"/>
    <cellStyle name="60% - 强调文字颜色 5 2 2" xfId="101"/>
    <cellStyle name="60% - 强调文字颜色 6" xfId="102"/>
    <cellStyle name="60% - 强调文字颜色 6 2" xfId="103"/>
    <cellStyle name="60% - 强调文字颜色 6 2 2" xfId="104"/>
    <cellStyle name="60% - 着色 1" xfId="105"/>
    <cellStyle name="60% - 着色 1 2" xfId="106"/>
    <cellStyle name="60% - 着色 1 3" xfId="107"/>
    <cellStyle name="60% - 着色 2" xfId="108"/>
    <cellStyle name="60% - 着色 2 2" xfId="109"/>
    <cellStyle name="60% - 着色 2 3" xfId="110"/>
    <cellStyle name="60% - 着色 3" xfId="111"/>
    <cellStyle name="60% - 着色 3 2" xfId="112"/>
    <cellStyle name="60% - 着色 3 3" xfId="113"/>
    <cellStyle name="60% - 着色 4" xfId="114"/>
    <cellStyle name="60% - 着色 4 2" xfId="115"/>
    <cellStyle name="60% - 着色 4 3" xfId="116"/>
    <cellStyle name="60% - 着色 5" xfId="117"/>
    <cellStyle name="60% - 着色 5 2" xfId="118"/>
    <cellStyle name="60% - 着色 5 3" xfId="119"/>
    <cellStyle name="60% - 着色 6" xfId="120"/>
    <cellStyle name="60% - 着色 6 2" xfId="121"/>
    <cellStyle name="60% - 着色 6 3" xfId="122"/>
    <cellStyle name="Percent" xfId="123"/>
    <cellStyle name="标题" xfId="124"/>
    <cellStyle name="标题 1" xfId="125"/>
    <cellStyle name="标题 1 2" xfId="126"/>
    <cellStyle name="标题 1 2 2" xfId="127"/>
    <cellStyle name="标题 1 3" xfId="128"/>
    <cellStyle name="标题 2" xfId="129"/>
    <cellStyle name="标题 2 2" xfId="130"/>
    <cellStyle name="标题 2 2 2" xfId="131"/>
    <cellStyle name="标题 2 3" xfId="132"/>
    <cellStyle name="标题 3" xfId="133"/>
    <cellStyle name="标题 3 2" xfId="134"/>
    <cellStyle name="标题 3 2 2" xfId="135"/>
    <cellStyle name="标题 3 3" xfId="136"/>
    <cellStyle name="标题 4" xfId="137"/>
    <cellStyle name="标题 4 2" xfId="138"/>
    <cellStyle name="标题 4 2 2" xfId="139"/>
    <cellStyle name="标题 4 3" xfId="140"/>
    <cellStyle name="标题 5" xfId="141"/>
    <cellStyle name="标题 5 2" xfId="142"/>
    <cellStyle name="标题 6" xfId="143"/>
    <cellStyle name="差" xfId="144"/>
    <cellStyle name="差 2" xfId="145"/>
    <cellStyle name="差 2 2" xfId="146"/>
    <cellStyle name="差 3" xfId="147"/>
    <cellStyle name="差_16年汇总" xfId="148"/>
    <cellStyle name="差_16年汇总 2" xfId="149"/>
    <cellStyle name="差_16年汇总_1" xfId="150"/>
    <cellStyle name="差_16年汇总_1 2" xfId="151"/>
    <cellStyle name="差_2016" xfId="152"/>
    <cellStyle name="差_2016 2" xfId="153"/>
    <cellStyle name="差_2016_1" xfId="154"/>
    <cellStyle name="差_2016_1 2" xfId="155"/>
    <cellStyle name="差_Sheet1" xfId="156"/>
    <cellStyle name="差_Sheet1 2" xfId="157"/>
    <cellStyle name="差_Sheet2" xfId="158"/>
    <cellStyle name="差_Sheet2 2" xfId="159"/>
    <cellStyle name="差_不统一" xfId="160"/>
    <cellStyle name="差_不统一 2" xfId="161"/>
    <cellStyle name="差_卫计委" xfId="162"/>
    <cellStyle name="差_卫计委 2" xfId="163"/>
    <cellStyle name="常规 10" xfId="164"/>
    <cellStyle name="常规 10 10" xfId="165"/>
    <cellStyle name="常规 10 11" xfId="166"/>
    <cellStyle name="常规 10 2" xfId="167"/>
    <cellStyle name="常规 10 2 2" xfId="168"/>
    <cellStyle name="常规 10 3" xfId="169"/>
    <cellStyle name="常规 10 4" xfId="170"/>
    <cellStyle name="常规 10 5" xfId="171"/>
    <cellStyle name="常规 10 6" xfId="172"/>
    <cellStyle name="常规 10 7" xfId="173"/>
    <cellStyle name="常规 10 8" xfId="174"/>
    <cellStyle name="常规 10 9" xfId="175"/>
    <cellStyle name="常规 11" xfId="176"/>
    <cellStyle name="常规 11 10" xfId="177"/>
    <cellStyle name="常规 11 11" xfId="178"/>
    <cellStyle name="常规 11 12" xfId="179"/>
    <cellStyle name="常规 11 2" xfId="180"/>
    <cellStyle name="常规 11 2 2" xfId="181"/>
    <cellStyle name="常规 11 3" xfId="182"/>
    <cellStyle name="常规 11 4" xfId="183"/>
    <cellStyle name="常规 11 4 2" xfId="184"/>
    <cellStyle name="常规 11 5" xfId="185"/>
    <cellStyle name="常规 11 5 2" xfId="186"/>
    <cellStyle name="常规 11 6" xfId="187"/>
    <cellStyle name="常规 11 7" xfId="188"/>
    <cellStyle name="常规 11 8" xfId="189"/>
    <cellStyle name="常规 11 9" xfId="190"/>
    <cellStyle name="常规 11_16年汇总" xfId="191"/>
    <cellStyle name="常规 12" xfId="192"/>
    <cellStyle name="常规 12 10" xfId="193"/>
    <cellStyle name="常规 12 11" xfId="194"/>
    <cellStyle name="常规 12 2" xfId="195"/>
    <cellStyle name="常规 12 2 2" xfId="196"/>
    <cellStyle name="常规 12 3" xfId="197"/>
    <cellStyle name="常规 12 4" xfId="198"/>
    <cellStyle name="常规 12 5" xfId="199"/>
    <cellStyle name="常规 12 6" xfId="200"/>
    <cellStyle name="常规 12 7" xfId="201"/>
    <cellStyle name="常规 12 8" xfId="202"/>
    <cellStyle name="常规 12 9" xfId="203"/>
    <cellStyle name="常规 13" xfId="204"/>
    <cellStyle name="常规 13 10" xfId="205"/>
    <cellStyle name="常规 13 11" xfId="206"/>
    <cellStyle name="常规 13 2" xfId="207"/>
    <cellStyle name="常规 13 2 2" xfId="208"/>
    <cellStyle name="常规 13 3" xfId="209"/>
    <cellStyle name="常规 13 4" xfId="210"/>
    <cellStyle name="常规 13 4 2" xfId="211"/>
    <cellStyle name="常规 13 5" xfId="212"/>
    <cellStyle name="常规 13 6" xfId="213"/>
    <cellStyle name="常规 13 7" xfId="214"/>
    <cellStyle name="常规 13 8" xfId="215"/>
    <cellStyle name="常规 13 9" xfId="216"/>
    <cellStyle name="常规 13_16年汇总" xfId="217"/>
    <cellStyle name="常规 14" xfId="218"/>
    <cellStyle name="常规 14 10" xfId="219"/>
    <cellStyle name="常规 14 11" xfId="220"/>
    <cellStyle name="常规 14 2" xfId="221"/>
    <cellStyle name="常规 14 2 2" xfId="222"/>
    <cellStyle name="常规 14 3" xfId="223"/>
    <cellStyle name="常规 14 4" xfId="224"/>
    <cellStyle name="常规 14 5" xfId="225"/>
    <cellStyle name="常规 14 6" xfId="226"/>
    <cellStyle name="常规 14 7" xfId="227"/>
    <cellStyle name="常规 14 8" xfId="228"/>
    <cellStyle name="常规 14 9" xfId="229"/>
    <cellStyle name="常规 15" xfId="230"/>
    <cellStyle name="常规 15 10" xfId="231"/>
    <cellStyle name="常规 15 11" xfId="232"/>
    <cellStyle name="常规 15 2" xfId="233"/>
    <cellStyle name="常规 15 2 2" xfId="234"/>
    <cellStyle name="常规 15 3" xfId="235"/>
    <cellStyle name="常规 15 4" xfId="236"/>
    <cellStyle name="常规 15 5" xfId="237"/>
    <cellStyle name="常规 15 6" xfId="238"/>
    <cellStyle name="常规 15 7" xfId="239"/>
    <cellStyle name="常规 15 8" xfId="240"/>
    <cellStyle name="常规 15 9" xfId="241"/>
    <cellStyle name="常规 16" xfId="242"/>
    <cellStyle name="常规 16 10" xfId="243"/>
    <cellStyle name="常规 16 11" xfId="244"/>
    <cellStyle name="常规 16 2" xfId="245"/>
    <cellStyle name="常规 16 2 2" xfId="246"/>
    <cellStyle name="常规 16 3" xfId="247"/>
    <cellStyle name="常规 16 4" xfId="248"/>
    <cellStyle name="常规 16 5" xfId="249"/>
    <cellStyle name="常规 16 6" xfId="250"/>
    <cellStyle name="常规 16 7" xfId="251"/>
    <cellStyle name="常规 16 8" xfId="252"/>
    <cellStyle name="常规 16 9" xfId="253"/>
    <cellStyle name="常规 17" xfId="254"/>
    <cellStyle name="常规 17 10" xfId="255"/>
    <cellStyle name="常规 17 11" xfId="256"/>
    <cellStyle name="常规 17 2" xfId="257"/>
    <cellStyle name="常规 17 2 2" xfId="258"/>
    <cellStyle name="常规 17 3" xfId="259"/>
    <cellStyle name="常规 17 4" xfId="260"/>
    <cellStyle name="常规 17 5" xfId="261"/>
    <cellStyle name="常规 17 6" xfId="262"/>
    <cellStyle name="常规 17 7" xfId="263"/>
    <cellStyle name="常规 17 8" xfId="264"/>
    <cellStyle name="常规 17 9" xfId="265"/>
    <cellStyle name="常规 18" xfId="266"/>
    <cellStyle name="常规 18 2" xfId="267"/>
    <cellStyle name="常规 18 3" xfId="268"/>
    <cellStyle name="常规 18 4" xfId="269"/>
    <cellStyle name="常规 18 5" xfId="270"/>
    <cellStyle name="常规 18 6" xfId="271"/>
    <cellStyle name="常规 18 7" xfId="272"/>
    <cellStyle name="常规 18 8" xfId="273"/>
    <cellStyle name="常规 18 9" xfId="274"/>
    <cellStyle name="常规 19" xfId="275"/>
    <cellStyle name="常规 19 10" xfId="276"/>
    <cellStyle name="常规 19 11" xfId="277"/>
    <cellStyle name="常规 19 2" xfId="278"/>
    <cellStyle name="常规 19 2 2" xfId="279"/>
    <cellStyle name="常规 19 3" xfId="280"/>
    <cellStyle name="常规 19 4" xfId="281"/>
    <cellStyle name="常规 19 5" xfId="282"/>
    <cellStyle name="常规 19 6" xfId="283"/>
    <cellStyle name="常规 19 7" xfId="284"/>
    <cellStyle name="常规 19 8" xfId="285"/>
    <cellStyle name="常规 19 9" xfId="286"/>
    <cellStyle name="常规 2" xfId="287"/>
    <cellStyle name="常规 2 10" xfId="288"/>
    <cellStyle name="常规 2 10 2" xfId="289"/>
    <cellStyle name="常规 2 10 2 2" xfId="290"/>
    <cellStyle name="常规 2 10 3" xfId="291"/>
    <cellStyle name="常规 2 11" xfId="292"/>
    <cellStyle name="常规 2 11 2" xfId="293"/>
    <cellStyle name="常规 2 11 2 2" xfId="294"/>
    <cellStyle name="常规 2 11 3" xfId="295"/>
    <cellStyle name="常规 2 12" xfId="296"/>
    <cellStyle name="常规 2 12 2" xfId="297"/>
    <cellStyle name="常规 2 12 2 2" xfId="298"/>
    <cellStyle name="常规 2 12 3" xfId="299"/>
    <cellStyle name="常规 2 13" xfId="300"/>
    <cellStyle name="常规 2 13 2" xfId="301"/>
    <cellStyle name="常规 2 13 2 2" xfId="302"/>
    <cellStyle name="常规 2 13 3" xfId="303"/>
    <cellStyle name="常规 2 14" xfId="304"/>
    <cellStyle name="常规 2 14 2" xfId="305"/>
    <cellStyle name="常规 2 14 2 2" xfId="306"/>
    <cellStyle name="常规 2 14 3" xfId="307"/>
    <cellStyle name="常规 2 15" xfId="308"/>
    <cellStyle name="常规 2 15 2" xfId="309"/>
    <cellStyle name="常规 2 15 2 2" xfId="310"/>
    <cellStyle name="常规 2 15 3" xfId="311"/>
    <cellStyle name="常规 2 16" xfId="312"/>
    <cellStyle name="常规 2 16 2" xfId="313"/>
    <cellStyle name="常规 2 16 2 2" xfId="314"/>
    <cellStyle name="常规 2 16 3" xfId="315"/>
    <cellStyle name="常规 2 17" xfId="316"/>
    <cellStyle name="常规 2 17 2" xfId="317"/>
    <cellStyle name="常规 2 17 2 2" xfId="318"/>
    <cellStyle name="常规 2 17 3" xfId="319"/>
    <cellStyle name="常规 2 18" xfId="320"/>
    <cellStyle name="常规 2 18 2" xfId="321"/>
    <cellStyle name="常规 2 18 2 2" xfId="322"/>
    <cellStyle name="常规 2 18 3" xfId="323"/>
    <cellStyle name="常规 2 19" xfId="324"/>
    <cellStyle name="常规 2 19 2" xfId="325"/>
    <cellStyle name="常规 2 19 2 2" xfId="326"/>
    <cellStyle name="常规 2 19 3" xfId="327"/>
    <cellStyle name="常规 2 2" xfId="328"/>
    <cellStyle name="常规 2 2 10" xfId="329"/>
    <cellStyle name="常规 2 2 11" xfId="330"/>
    <cellStyle name="常规 2 2 2" xfId="331"/>
    <cellStyle name="常规 2 2 2 2" xfId="332"/>
    <cellStyle name="常规 2 2 3" xfId="333"/>
    <cellStyle name="常规 2 2 4" xfId="334"/>
    <cellStyle name="常规 2 2 5" xfId="335"/>
    <cellStyle name="常规 2 2 6" xfId="336"/>
    <cellStyle name="常规 2 2 7" xfId="337"/>
    <cellStyle name="常规 2 2 8" xfId="338"/>
    <cellStyle name="常规 2 2 9" xfId="339"/>
    <cellStyle name="常规 2 20" xfId="340"/>
    <cellStyle name="常规 2 20 2" xfId="341"/>
    <cellStyle name="常规 2 20 2 2" xfId="342"/>
    <cellStyle name="常规 2 20 3" xfId="343"/>
    <cellStyle name="常规 2 21" xfId="344"/>
    <cellStyle name="常规 2 21 2" xfId="345"/>
    <cellStyle name="常规 2 21 2 2" xfId="346"/>
    <cellStyle name="常规 2 21 3" xfId="347"/>
    <cellStyle name="常规 2 22" xfId="348"/>
    <cellStyle name="常规 2 22 2" xfId="349"/>
    <cellStyle name="常规 2 22 2 2" xfId="350"/>
    <cellStyle name="常规 2 22 3" xfId="351"/>
    <cellStyle name="常规 2 23" xfId="352"/>
    <cellStyle name="常规 2 23 2" xfId="353"/>
    <cellStyle name="常规 2 23 2 2" xfId="354"/>
    <cellStyle name="常规 2 23 3" xfId="355"/>
    <cellStyle name="常规 2 24" xfId="356"/>
    <cellStyle name="常规 2 24 2" xfId="357"/>
    <cellStyle name="常规 2 24 2 2" xfId="358"/>
    <cellStyle name="常规 2 24 3" xfId="359"/>
    <cellStyle name="常规 2 25" xfId="360"/>
    <cellStyle name="常规 2 25 2" xfId="361"/>
    <cellStyle name="常规 2 25 2 2" xfId="362"/>
    <cellStyle name="常规 2 25 3" xfId="363"/>
    <cellStyle name="常规 2 26" xfId="364"/>
    <cellStyle name="常规 2 26 2" xfId="365"/>
    <cellStyle name="常规 2 26 2 2" xfId="366"/>
    <cellStyle name="常规 2 26 3" xfId="367"/>
    <cellStyle name="常规 2 27" xfId="368"/>
    <cellStyle name="常规 2 27 2" xfId="369"/>
    <cellStyle name="常规 2 27 2 2" xfId="370"/>
    <cellStyle name="常规 2 27 3" xfId="371"/>
    <cellStyle name="常规 2 28" xfId="372"/>
    <cellStyle name="常规 2 28 2" xfId="373"/>
    <cellStyle name="常规 2 28 2 2" xfId="374"/>
    <cellStyle name="常规 2 28 3" xfId="375"/>
    <cellStyle name="常规 2 29" xfId="376"/>
    <cellStyle name="常规 2 29 2" xfId="377"/>
    <cellStyle name="常规 2 29 2 2" xfId="378"/>
    <cellStyle name="常规 2 29 3" xfId="379"/>
    <cellStyle name="常规 2 3" xfId="380"/>
    <cellStyle name="常规 2 3 2" xfId="381"/>
    <cellStyle name="常规 2 3 2 2" xfId="382"/>
    <cellStyle name="常规 2 3 3" xfId="383"/>
    <cellStyle name="常规 2 30" xfId="384"/>
    <cellStyle name="常规 2 30 2" xfId="385"/>
    <cellStyle name="常规 2 30 2 2" xfId="386"/>
    <cellStyle name="常规 2 30 3" xfId="387"/>
    <cellStyle name="常规 2 31" xfId="388"/>
    <cellStyle name="常规 2 31 2" xfId="389"/>
    <cellStyle name="常规 2 31 2 2" xfId="390"/>
    <cellStyle name="常规 2 31 3" xfId="391"/>
    <cellStyle name="常规 2 32" xfId="392"/>
    <cellStyle name="常规 2 32 2" xfId="393"/>
    <cellStyle name="常规 2 32 2 2" xfId="394"/>
    <cellStyle name="常规 2 32 3" xfId="395"/>
    <cellStyle name="常规 2 33" xfId="396"/>
    <cellStyle name="常规 2 33 2" xfId="397"/>
    <cellStyle name="常规 2 33 2 2" xfId="398"/>
    <cellStyle name="常规 2 33 3" xfId="399"/>
    <cellStyle name="常规 2 34" xfId="400"/>
    <cellStyle name="常规 2 34 2" xfId="401"/>
    <cellStyle name="常规 2 34 2 2" xfId="402"/>
    <cellStyle name="常规 2 34 3" xfId="403"/>
    <cellStyle name="常规 2 35" xfId="404"/>
    <cellStyle name="常规 2 35 2" xfId="405"/>
    <cellStyle name="常规 2 35 2 2" xfId="406"/>
    <cellStyle name="常规 2 35 3" xfId="407"/>
    <cellStyle name="常规 2 36" xfId="408"/>
    <cellStyle name="常规 2 36 2" xfId="409"/>
    <cellStyle name="常规 2 36 2 2" xfId="410"/>
    <cellStyle name="常规 2 36 3" xfId="411"/>
    <cellStyle name="常规 2 37" xfId="412"/>
    <cellStyle name="常规 2 37 2" xfId="413"/>
    <cellStyle name="常规 2 37 2 2" xfId="414"/>
    <cellStyle name="常规 2 37 3" xfId="415"/>
    <cellStyle name="常规 2 38" xfId="416"/>
    <cellStyle name="常规 2 38 2" xfId="417"/>
    <cellStyle name="常规 2 38 2 2" xfId="418"/>
    <cellStyle name="常规 2 38 3" xfId="419"/>
    <cellStyle name="常规 2 39" xfId="420"/>
    <cellStyle name="常规 2 39 2" xfId="421"/>
    <cellStyle name="常规 2 39 2 2" xfId="422"/>
    <cellStyle name="常规 2 39 3" xfId="423"/>
    <cellStyle name="常规 2 4" xfId="424"/>
    <cellStyle name="常规 2 4 2" xfId="425"/>
    <cellStyle name="常规 2 4 2 2" xfId="426"/>
    <cellStyle name="常规 2 4 3" xfId="427"/>
    <cellStyle name="常规 2 40" xfId="428"/>
    <cellStyle name="常规 2 40 2" xfId="429"/>
    <cellStyle name="常规 2 40 2 2" xfId="430"/>
    <cellStyle name="常规 2 40 3" xfId="431"/>
    <cellStyle name="常规 2 41" xfId="432"/>
    <cellStyle name="常规 2 41 2" xfId="433"/>
    <cellStyle name="常规 2 41 2 2" xfId="434"/>
    <cellStyle name="常规 2 41 3" xfId="435"/>
    <cellStyle name="常规 2 42" xfId="436"/>
    <cellStyle name="常规 2 42 2" xfId="437"/>
    <cellStyle name="常规 2 42 2 2" xfId="438"/>
    <cellStyle name="常规 2 42 3" xfId="439"/>
    <cellStyle name="常规 2 43" xfId="440"/>
    <cellStyle name="常规 2 43 2" xfId="441"/>
    <cellStyle name="常规 2 43 2 2" xfId="442"/>
    <cellStyle name="常规 2 43 3" xfId="443"/>
    <cellStyle name="常规 2 44" xfId="444"/>
    <cellStyle name="常规 2 44 2" xfId="445"/>
    <cellStyle name="常规 2 44 2 2" xfId="446"/>
    <cellStyle name="常规 2 44 3" xfId="447"/>
    <cellStyle name="常规 2 45" xfId="448"/>
    <cellStyle name="常规 2 45 2" xfId="449"/>
    <cellStyle name="常规 2 45 2 2" xfId="450"/>
    <cellStyle name="常规 2 45 3" xfId="451"/>
    <cellStyle name="常规 2 46" xfId="452"/>
    <cellStyle name="常规 2 46 2" xfId="453"/>
    <cellStyle name="常规 2 46 2 2" xfId="454"/>
    <cellStyle name="常规 2 46 3" xfId="455"/>
    <cellStyle name="常规 2 47" xfId="456"/>
    <cellStyle name="常规 2 47 2" xfId="457"/>
    <cellStyle name="常规 2 47 2 2" xfId="458"/>
    <cellStyle name="常规 2 47 3" xfId="459"/>
    <cellStyle name="常规 2 48" xfId="460"/>
    <cellStyle name="常规 2 48 2" xfId="461"/>
    <cellStyle name="常规 2 48 2 2" xfId="462"/>
    <cellStyle name="常规 2 48 3" xfId="463"/>
    <cellStyle name="常规 2 49" xfId="464"/>
    <cellStyle name="常规 2 49 2" xfId="465"/>
    <cellStyle name="常规 2 49 2 2" xfId="466"/>
    <cellStyle name="常规 2 49 3" xfId="467"/>
    <cellStyle name="常规 2 5" xfId="468"/>
    <cellStyle name="常规 2 5 2" xfId="469"/>
    <cellStyle name="常规 2 5 2 2" xfId="470"/>
    <cellStyle name="常规 2 5 3" xfId="471"/>
    <cellStyle name="常规 2 50" xfId="472"/>
    <cellStyle name="常规 2 50 2" xfId="473"/>
    <cellStyle name="常规 2 50 2 2" xfId="474"/>
    <cellStyle name="常规 2 50 3" xfId="475"/>
    <cellStyle name="常规 2 51" xfId="476"/>
    <cellStyle name="常规 2 51 2" xfId="477"/>
    <cellStyle name="常规 2 51 2 2" xfId="478"/>
    <cellStyle name="常规 2 51 3" xfId="479"/>
    <cellStyle name="常规 2 52" xfId="480"/>
    <cellStyle name="常规 2 52 2" xfId="481"/>
    <cellStyle name="常规 2 52 2 2" xfId="482"/>
    <cellStyle name="常规 2 52 3" xfId="483"/>
    <cellStyle name="常规 2 53" xfId="484"/>
    <cellStyle name="常规 2 53 2" xfId="485"/>
    <cellStyle name="常规 2 53 2 2" xfId="486"/>
    <cellStyle name="常规 2 53 3" xfId="487"/>
    <cellStyle name="常规 2 54" xfId="488"/>
    <cellStyle name="常规 2 54 2" xfId="489"/>
    <cellStyle name="常规 2 54 2 2" xfId="490"/>
    <cellStyle name="常规 2 54 3" xfId="491"/>
    <cellStyle name="常规 2 55" xfId="492"/>
    <cellStyle name="常规 2 55 2" xfId="493"/>
    <cellStyle name="常规 2 55 2 2" xfId="494"/>
    <cellStyle name="常规 2 55 3" xfId="495"/>
    <cellStyle name="常规 2 56" xfId="496"/>
    <cellStyle name="常规 2 56 2" xfId="497"/>
    <cellStyle name="常规 2 56 2 2" xfId="498"/>
    <cellStyle name="常规 2 56 3" xfId="499"/>
    <cellStyle name="常规 2 57" xfId="500"/>
    <cellStyle name="常规 2 57 2" xfId="501"/>
    <cellStyle name="常规 2 57 2 2" xfId="502"/>
    <cellStyle name="常规 2 57 3" xfId="503"/>
    <cellStyle name="常规 2 58" xfId="504"/>
    <cellStyle name="常规 2 58 2" xfId="505"/>
    <cellStyle name="常规 2 58 2 2" xfId="506"/>
    <cellStyle name="常规 2 58 3" xfId="507"/>
    <cellStyle name="常规 2 59" xfId="508"/>
    <cellStyle name="常规 2 59 2" xfId="509"/>
    <cellStyle name="常规 2 59 2 2" xfId="510"/>
    <cellStyle name="常规 2 59 3" xfId="511"/>
    <cellStyle name="常规 2 6" xfId="512"/>
    <cellStyle name="常规 2 6 2" xfId="513"/>
    <cellStyle name="常规 2 6 2 2" xfId="514"/>
    <cellStyle name="常规 2 6 3" xfId="515"/>
    <cellStyle name="常规 2 60" xfId="516"/>
    <cellStyle name="常规 2 60 2" xfId="517"/>
    <cellStyle name="常规 2 60 2 2" xfId="518"/>
    <cellStyle name="常规 2 60 3" xfId="519"/>
    <cellStyle name="常规 2 61" xfId="520"/>
    <cellStyle name="常规 2 61 2" xfId="521"/>
    <cellStyle name="常规 2 61 2 2" xfId="522"/>
    <cellStyle name="常规 2 61 3" xfId="523"/>
    <cellStyle name="常规 2 62" xfId="524"/>
    <cellStyle name="常规 2 62 2" xfId="525"/>
    <cellStyle name="常规 2 62 2 2" xfId="526"/>
    <cellStyle name="常规 2 62 3" xfId="527"/>
    <cellStyle name="常规 2 63" xfId="528"/>
    <cellStyle name="常规 2 63 2" xfId="529"/>
    <cellStyle name="常规 2 63 2 2" xfId="530"/>
    <cellStyle name="常规 2 63 3" xfId="531"/>
    <cellStyle name="常规 2 64" xfId="532"/>
    <cellStyle name="常规 2 64 2" xfId="533"/>
    <cellStyle name="常规 2 64 2 2" xfId="534"/>
    <cellStyle name="常规 2 64 3" xfId="535"/>
    <cellStyle name="常规 2 65" xfId="536"/>
    <cellStyle name="常规 2 65 2" xfId="537"/>
    <cellStyle name="常规 2 65 2 2" xfId="538"/>
    <cellStyle name="常规 2 65 3" xfId="539"/>
    <cellStyle name="常规 2 66" xfId="540"/>
    <cellStyle name="常规 2 66 2" xfId="541"/>
    <cellStyle name="常规 2 66 2 2" xfId="542"/>
    <cellStyle name="常规 2 66 3" xfId="543"/>
    <cellStyle name="常规 2 67" xfId="544"/>
    <cellStyle name="常规 2 67 2" xfId="545"/>
    <cellStyle name="常规 2 67 2 2" xfId="546"/>
    <cellStyle name="常规 2 67 3" xfId="547"/>
    <cellStyle name="常规 2 68" xfId="548"/>
    <cellStyle name="常规 2 68 2" xfId="549"/>
    <cellStyle name="常规 2 68 2 2" xfId="550"/>
    <cellStyle name="常规 2 68 3" xfId="551"/>
    <cellStyle name="常规 2 69" xfId="552"/>
    <cellStyle name="常规 2 69 2" xfId="553"/>
    <cellStyle name="常规 2 69 2 2" xfId="554"/>
    <cellStyle name="常规 2 69 3" xfId="555"/>
    <cellStyle name="常规 2 7" xfId="556"/>
    <cellStyle name="常规 2 7 2" xfId="557"/>
    <cellStyle name="常规 2 7 2 2" xfId="558"/>
    <cellStyle name="常规 2 7 3" xfId="559"/>
    <cellStyle name="常规 2 70" xfId="560"/>
    <cellStyle name="常规 2 70 2" xfId="561"/>
    <cellStyle name="常规 2 71" xfId="562"/>
    <cellStyle name="常规 2 71 2" xfId="563"/>
    <cellStyle name="常规 2 72" xfId="564"/>
    <cellStyle name="常规 2 72 2" xfId="565"/>
    <cellStyle name="常规 2 73" xfId="566"/>
    <cellStyle name="常规 2 74" xfId="567"/>
    <cellStyle name="常规 2 75" xfId="568"/>
    <cellStyle name="常规 2 76" xfId="569"/>
    <cellStyle name="常规 2 77" xfId="570"/>
    <cellStyle name="常规 2 78" xfId="571"/>
    <cellStyle name="常规 2 79" xfId="572"/>
    <cellStyle name="常规 2 8" xfId="573"/>
    <cellStyle name="常规 2 8 2" xfId="574"/>
    <cellStyle name="常规 2 8 2 2" xfId="575"/>
    <cellStyle name="常规 2 8 3" xfId="576"/>
    <cellStyle name="常规 2 80" xfId="577"/>
    <cellStyle name="常规 2 9" xfId="578"/>
    <cellStyle name="常规 2 9 2" xfId="579"/>
    <cellStyle name="常规 2 9 2 2" xfId="580"/>
    <cellStyle name="常规 2 9 3" xfId="581"/>
    <cellStyle name="常规 20" xfId="582"/>
    <cellStyle name="常规 20 10" xfId="583"/>
    <cellStyle name="常规 20 11" xfId="584"/>
    <cellStyle name="常规 20 2" xfId="585"/>
    <cellStyle name="常规 20 2 2" xfId="586"/>
    <cellStyle name="常规 20 3" xfId="587"/>
    <cellStyle name="常规 20 4" xfId="588"/>
    <cellStyle name="常规 20 5" xfId="589"/>
    <cellStyle name="常规 20 6" xfId="590"/>
    <cellStyle name="常规 20 7" xfId="591"/>
    <cellStyle name="常规 20 8" xfId="592"/>
    <cellStyle name="常规 20 9" xfId="593"/>
    <cellStyle name="常规 21" xfId="594"/>
    <cellStyle name="常规 21 10" xfId="595"/>
    <cellStyle name="常规 21 11" xfId="596"/>
    <cellStyle name="常规 21 2" xfId="597"/>
    <cellStyle name="常规 21 2 2" xfId="598"/>
    <cellStyle name="常规 21 3" xfId="599"/>
    <cellStyle name="常规 21 4" xfId="600"/>
    <cellStyle name="常规 21 5" xfId="601"/>
    <cellStyle name="常规 21 6" xfId="602"/>
    <cellStyle name="常规 21 7" xfId="603"/>
    <cellStyle name="常规 21 8" xfId="604"/>
    <cellStyle name="常规 21 9" xfId="605"/>
    <cellStyle name="常规 22" xfId="606"/>
    <cellStyle name="常规 22 10" xfId="607"/>
    <cellStyle name="常规 22 11" xfId="608"/>
    <cellStyle name="常规 22 2" xfId="609"/>
    <cellStyle name="常规 22 2 2" xfId="610"/>
    <cellStyle name="常规 22 3" xfId="611"/>
    <cellStyle name="常规 22 4" xfId="612"/>
    <cellStyle name="常规 22 5" xfId="613"/>
    <cellStyle name="常规 22 6" xfId="614"/>
    <cellStyle name="常规 22 7" xfId="615"/>
    <cellStyle name="常规 22 8" xfId="616"/>
    <cellStyle name="常规 22 9" xfId="617"/>
    <cellStyle name="常规 23" xfId="618"/>
    <cellStyle name="常规 23 10" xfId="619"/>
    <cellStyle name="常规 23 11" xfId="620"/>
    <cellStyle name="常规 23 2" xfId="621"/>
    <cellStyle name="常规 23 2 2" xfId="622"/>
    <cellStyle name="常规 23 3" xfId="623"/>
    <cellStyle name="常规 23 4" xfId="624"/>
    <cellStyle name="常规 23 5" xfId="625"/>
    <cellStyle name="常规 23 6" xfId="626"/>
    <cellStyle name="常规 23 7" xfId="627"/>
    <cellStyle name="常规 23 8" xfId="628"/>
    <cellStyle name="常规 23 9" xfId="629"/>
    <cellStyle name="常规 24" xfId="630"/>
    <cellStyle name="常规 24 10" xfId="631"/>
    <cellStyle name="常规 24 11" xfId="632"/>
    <cellStyle name="常规 24 2" xfId="633"/>
    <cellStyle name="常规 24 2 2" xfId="634"/>
    <cellStyle name="常规 24 3" xfId="635"/>
    <cellStyle name="常规 24 4" xfId="636"/>
    <cellStyle name="常规 24 5" xfId="637"/>
    <cellStyle name="常规 24 6" xfId="638"/>
    <cellStyle name="常规 24 7" xfId="639"/>
    <cellStyle name="常规 24 8" xfId="640"/>
    <cellStyle name="常规 24 9" xfId="641"/>
    <cellStyle name="常规 25" xfId="642"/>
    <cellStyle name="常规 25 10" xfId="643"/>
    <cellStyle name="常规 25 11" xfId="644"/>
    <cellStyle name="常规 25 2" xfId="645"/>
    <cellStyle name="常规 25 2 2" xfId="646"/>
    <cellStyle name="常规 25 3" xfId="647"/>
    <cellStyle name="常规 25 4" xfId="648"/>
    <cellStyle name="常规 25 5" xfId="649"/>
    <cellStyle name="常规 25 6" xfId="650"/>
    <cellStyle name="常规 25 7" xfId="651"/>
    <cellStyle name="常规 25 8" xfId="652"/>
    <cellStyle name="常规 25 9" xfId="653"/>
    <cellStyle name="常规 26" xfId="654"/>
    <cellStyle name="常规 26 10" xfId="655"/>
    <cellStyle name="常规 26 11" xfId="656"/>
    <cellStyle name="常规 26 2" xfId="657"/>
    <cellStyle name="常规 26 2 2" xfId="658"/>
    <cellStyle name="常规 26 3" xfId="659"/>
    <cellStyle name="常规 26 4" xfId="660"/>
    <cellStyle name="常规 26 5" xfId="661"/>
    <cellStyle name="常规 26 6" xfId="662"/>
    <cellStyle name="常规 26 7" xfId="663"/>
    <cellStyle name="常规 26 8" xfId="664"/>
    <cellStyle name="常规 26 9" xfId="665"/>
    <cellStyle name="常规 27" xfId="666"/>
    <cellStyle name="常规 27 10" xfId="667"/>
    <cellStyle name="常规 27 11" xfId="668"/>
    <cellStyle name="常规 27 2" xfId="669"/>
    <cellStyle name="常规 27 2 2" xfId="670"/>
    <cellStyle name="常规 27 3" xfId="671"/>
    <cellStyle name="常规 27 4" xfId="672"/>
    <cellStyle name="常规 27 5" xfId="673"/>
    <cellStyle name="常规 27 6" xfId="674"/>
    <cellStyle name="常规 27 7" xfId="675"/>
    <cellStyle name="常规 27 8" xfId="676"/>
    <cellStyle name="常规 27 9" xfId="677"/>
    <cellStyle name="常规 28" xfId="678"/>
    <cellStyle name="常规 28 10" xfId="679"/>
    <cellStyle name="常规 28 11" xfId="680"/>
    <cellStyle name="常规 28 2" xfId="681"/>
    <cellStyle name="常规 28 2 2" xfId="682"/>
    <cellStyle name="常规 28 3" xfId="683"/>
    <cellStyle name="常规 28 4" xfId="684"/>
    <cellStyle name="常规 28 5" xfId="685"/>
    <cellStyle name="常规 28 6" xfId="686"/>
    <cellStyle name="常规 28 7" xfId="687"/>
    <cellStyle name="常规 28 8" xfId="688"/>
    <cellStyle name="常规 28 9" xfId="689"/>
    <cellStyle name="常规 29" xfId="690"/>
    <cellStyle name="常规 29 10" xfId="691"/>
    <cellStyle name="常规 29 11" xfId="692"/>
    <cellStyle name="常规 29 2" xfId="693"/>
    <cellStyle name="常规 29 2 2" xfId="694"/>
    <cellStyle name="常规 29 3" xfId="695"/>
    <cellStyle name="常规 29 4" xfId="696"/>
    <cellStyle name="常规 29 5" xfId="697"/>
    <cellStyle name="常规 29 6" xfId="698"/>
    <cellStyle name="常规 29 7" xfId="699"/>
    <cellStyle name="常规 29 8" xfId="700"/>
    <cellStyle name="常规 29 9" xfId="701"/>
    <cellStyle name="常规 3" xfId="702"/>
    <cellStyle name="常规 3 10" xfId="703"/>
    <cellStyle name="常规 3 11" xfId="704"/>
    <cellStyle name="常规 3 12" xfId="705"/>
    <cellStyle name="常规 3 13" xfId="706"/>
    <cellStyle name="常规 3 14" xfId="707"/>
    <cellStyle name="常规 3 2" xfId="708"/>
    <cellStyle name="常规 3 2 2" xfId="709"/>
    <cellStyle name="常规 3 3" xfId="710"/>
    <cellStyle name="常规 3 3 2" xfId="711"/>
    <cellStyle name="常规 3 4" xfId="712"/>
    <cellStyle name="常规 3 4 2" xfId="713"/>
    <cellStyle name="常规 3 5" xfId="714"/>
    <cellStyle name="常规 3 5 2" xfId="715"/>
    <cellStyle name="常规 3 6" xfId="716"/>
    <cellStyle name="常规 3 7" xfId="717"/>
    <cellStyle name="常规 3 8" xfId="718"/>
    <cellStyle name="常规 3 9" xfId="719"/>
    <cellStyle name="常规 30" xfId="720"/>
    <cellStyle name="常规 30 10" xfId="721"/>
    <cellStyle name="常规 30 11" xfId="722"/>
    <cellStyle name="常规 30 2" xfId="723"/>
    <cellStyle name="常规 30 2 2" xfId="724"/>
    <cellStyle name="常规 30 3" xfId="725"/>
    <cellStyle name="常规 30 4" xfId="726"/>
    <cellStyle name="常规 30 5" xfId="727"/>
    <cellStyle name="常规 30 6" xfId="728"/>
    <cellStyle name="常规 30 7" xfId="729"/>
    <cellStyle name="常规 30 8" xfId="730"/>
    <cellStyle name="常规 30 9" xfId="731"/>
    <cellStyle name="常规 31" xfId="732"/>
    <cellStyle name="常规 31 10" xfId="733"/>
    <cellStyle name="常规 31 11" xfId="734"/>
    <cellStyle name="常规 31 2" xfId="735"/>
    <cellStyle name="常规 31 2 2" xfId="736"/>
    <cellStyle name="常规 31 3" xfId="737"/>
    <cellStyle name="常规 31 4" xfId="738"/>
    <cellStyle name="常规 31 5" xfId="739"/>
    <cellStyle name="常规 31 6" xfId="740"/>
    <cellStyle name="常规 31 7" xfId="741"/>
    <cellStyle name="常规 31 8" xfId="742"/>
    <cellStyle name="常规 31 9" xfId="743"/>
    <cellStyle name="常规 32" xfId="744"/>
    <cellStyle name="常规 32 10" xfId="745"/>
    <cellStyle name="常规 32 11" xfId="746"/>
    <cellStyle name="常规 32 2" xfId="747"/>
    <cellStyle name="常规 32 2 2" xfId="748"/>
    <cellStyle name="常规 32 3" xfId="749"/>
    <cellStyle name="常规 32 4" xfId="750"/>
    <cellStyle name="常规 32 5" xfId="751"/>
    <cellStyle name="常规 32 6" xfId="752"/>
    <cellStyle name="常规 32 7" xfId="753"/>
    <cellStyle name="常规 32 8" xfId="754"/>
    <cellStyle name="常规 32 9" xfId="755"/>
    <cellStyle name="常规 33" xfId="756"/>
    <cellStyle name="常规 33 10" xfId="757"/>
    <cellStyle name="常规 33 11" xfId="758"/>
    <cellStyle name="常规 33 2" xfId="759"/>
    <cellStyle name="常规 33 2 2" xfId="760"/>
    <cellStyle name="常规 33 3" xfId="761"/>
    <cellStyle name="常规 33 4" xfId="762"/>
    <cellStyle name="常规 33 5" xfId="763"/>
    <cellStyle name="常规 33 6" xfId="764"/>
    <cellStyle name="常规 33 7" xfId="765"/>
    <cellStyle name="常规 33 8" xfId="766"/>
    <cellStyle name="常规 33 9" xfId="767"/>
    <cellStyle name="常规 34" xfId="768"/>
    <cellStyle name="常规 34 10" xfId="769"/>
    <cellStyle name="常规 34 11" xfId="770"/>
    <cellStyle name="常规 34 2" xfId="771"/>
    <cellStyle name="常规 34 2 2" xfId="772"/>
    <cellStyle name="常规 34 3" xfId="773"/>
    <cellStyle name="常规 34 4" xfId="774"/>
    <cellStyle name="常规 34 5" xfId="775"/>
    <cellStyle name="常规 34 6" xfId="776"/>
    <cellStyle name="常规 34 7" xfId="777"/>
    <cellStyle name="常规 34 8" xfId="778"/>
    <cellStyle name="常规 34 9" xfId="779"/>
    <cellStyle name="常规 35" xfId="780"/>
    <cellStyle name="常规 35 2" xfId="781"/>
    <cellStyle name="常规 36" xfId="782"/>
    <cellStyle name="常规 36 2" xfId="783"/>
    <cellStyle name="常规 37" xfId="784"/>
    <cellStyle name="常规 37 2" xfId="785"/>
    <cellStyle name="常规 38" xfId="786"/>
    <cellStyle name="常规 38 2" xfId="787"/>
    <cellStyle name="常规 39" xfId="788"/>
    <cellStyle name="常规 39 2" xfId="789"/>
    <cellStyle name="常规 4" xfId="790"/>
    <cellStyle name="常规 4 10" xfId="791"/>
    <cellStyle name="常规 4 11" xfId="792"/>
    <cellStyle name="常规 4 2" xfId="793"/>
    <cellStyle name="常规 4 2 2" xfId="794"/>
    <cellStyle name="常规 4 3" xfId="795"/>
    <cellStyle name="常规 4 4" xfId="796"/>
    <cellStyle name="常规 4 5" xfId="797"/>
    <cellStyle name="常规 4 6" xfId="798"/>
    <cellStyle name="常规 4 7" xfId="799"/>
    <cellStyle name="常规 4 8" xfId="800"/>
    <cellStyle name="常规 4 9" xfId="801"/>
    <cellStyle name="常规 40" xfId="802"/>
    <cellStyle name="常规 40 2" xfId="803"/>
    <cellStyle name="常规 41" xfId="804"/>
    <cellStyle name="常规 41 2" xfId="805"/>
    <cellStyle name="常规 42" xfId="806"/>
    <cellStyle name="常规 42 2" xfId="807"/>
    <cellStyle name="常规 43" xfId="808"/>
    <cellStyle name="常规 43 2" xfId="809"/>
    <cellStyle name="常规 44" xfId="810"/>
    <cellStyle name="常规 44 2" xfId="811"/>
    <cellStyle name="常规 45" xfId="812"/>
    <cellStyle name="常规 45 2" xfId="813"/>
    <cellStyle name="常规 46" xfId="814"/>
    <cellStyle name="常规 46 2" xfId="815"/>
    <cellStyle name="常规 47" xfId="816"/>
    <cellStyle name="常规 47 2" xfId="817"/>
    <cellStyle name="常规 48" xfId="818"/>
    <cellStyle name="常规 48 2" xfId="819"/>
    <cellStyle name="常规 49" xfId="820"/>
    <cellStyle name="常规 49 2" xfId="821"/>
    <cellStyle name="常规 5" xfId="822"/>
    <cellStyle name="常规 5 10" xfId="823"/>
    <cellStyle name="常规 5 11" xfId="824"/>
    <cellStyle name="常规 5 2" xfId="825"/>
    <cellStyle name="常规 5 2 2" xfId="826"/>
    <cellStyle name="常规 5 3" xfId="827"/>
    <cellStyle name="常规 5 4" xfId="828"/>
    <cellStyle name="常规 5 5" xfId="829"/>
    <cellStyle name="常规 5 6" xfId="830"/>
    <cellStyle name="常规 5 7" xfId="831"/>
    <cellStyle name="常规 5 8" xfId="832"/>
    <cellStyle name="常规 5 9" xfId="833"/>
    <cellStyle name="常规 50" xfId="834"/>
    <cellStyle name="常规 50 2" xfId="835"/>
    <cellStyle name="常规 51" xfId="836"/>
    <cellStyle name="常规 51 2" xfId="837"/>
    <cellStyle name="常规 52" xfId="838"/>
    <cellStyle name="常规 52 2" xfId="839"/>
    <cellStyle name="常规 53" xfId="840"/>
    <cellStyle name="常规 53 2" xfId="841"/>
    <cellStyle name="常规 54" xfId="842"/>
    <cellStyle name="常规 54 2" xfId="843"/>
    <cellStyle name="常规 55" xfId="844"/>
    <cellStyle name="常规 55 2" xfId="845"/>
    <cellStyle name="常规 56" xfId="846"/>
    <cellStyle name="常规 57" xfId="847"/>
    <cellStyle name="常规 58" xfId="848"/>
    <cellStyle name="常规 59" xfId="849"/>
    <cellStyle name="常规 6" xfId="850"/>
    <cellStyle name="常规 6 10" xfId="851"/>
    <cellStyle name="常规 6 11" xfId="852"/>
    <cellStyle name="常规 6 2" xfId="853"/>
    <cellStyle name="常规 6 2 10" xfId="854"/>
    <cellStyle name="常规 6 2 2" xfId="855"/>
    <cellStyle name="常规 6 2 3" xfId="856"/>
    <cellStyle name="常规 6 2 4" xfId="857"/>
    <cellStyle name="常规 6 2 5" xfId="858"/>
    <cellStyle name="常规 6 2 6" xfId="859"/>
    <cellStyle name="常规 6 2 7" xfId="860"/>
    <cellStyle name="常规 6 2 8" xfId="861"/>
    <cellStyle name="常规 6 2 9" xfId="862"/>
    <cellStyle name="常规 6 3" xfId="863"/>
    <cellStyle name="常规 6 3 2" xfId="864"/>
    <cellStyle name="常规 6 3 3" xfId="865"/>
    <cellStyle name="常规 6 3 4" xfId="866"/>
    <cellStyle name="常规 6 3 5" xfId="867"/>
    <cellStyle name="常规 6 3 6" xfId="868"/>
    <cellStyle name="常规 6 3 7" xfId="869"/>
    <cellStyle name="常规 6 3 8" xfId="870"/>
    <cellStyle name="常规 6 3 9" xfId="871"/>
    <cellStyle name="常规 6 4" xfId="872"/>
    <cellStyle name="常规 6 5" xfId="873"/>
    <cellStyle name="常规 6 6" xfId="874"/>
    <cellStyle name="常规 6 7" xfId="875"/>
    <cellStyle name="常规 6 8" xfId="876"/>
    <cellStyle name="常规 6 9" xfId="877"/>
    <cellStyle name="常规 60" xfId="878"/>
    <cellStyle name="常规 61" xfId="879"/>
    <cellStyle name="常规 62" xfId="880"/>
    <cellStyle name="常规 63" xfId="881"/>
    <cellStyle name="常规 7" xfId="882"/>
    <cellStyle name="常规 7 10" xfId="883"/>
    <cellStyle name="常规 7 11" xfId="884"/>
    <cellStyle name="常规 7 2" xfId="885"/>
    <cellStyle name="常规 7 2 2" xfId="886"/>
    <cellStyle name="常规 7 3" xfId="887"/>
    <cellStyle name="常规 7 4" xfId="888"/>
    <cellStyle name="常规 7 5" xfId="889"/>
    <cellStyle name="常规 7 6" xfId="890"/>
    <cellStyle name="常规 7 7" xfId="891"/>
    <cellStyle name="常规 7 8" xfId="892"/>
    <cellStyle name="常规 7 9" xfId="893"/>
    <cellStyle name="常规 73" xfId="894"/>
    <cellStyle name="常规 73 2" xfId="895"/>
    <cellStyle name="常规 8" xfId="896"/>
    <cellStyle name="常规 8 10" xfId="897"/>
    <cellStyle name="常规 8 11" xfId="898"/>
    <cellStyle name="常规 8 2" xfId="899"/>
    <cellStyle name="常规 8 2 2" xfId="900"/>
    <cellStyle name="常规 8 3" xfId="901"/>
    <cellStyle name="常规 8 4" xfId="902"/>
    <cellStyle name="常规 8 5" xfId="903"/>
    <cellStyle name="常规 8 6" xfId="904"/>
    <cellStyle name="常规 8 7" xfId="905"/>
    <cellStyle name="常规 8 8" xfId="906"/>
    <cellStyle name="常规 8 9" xfId="907"/>
    <cellStyle name="常规 9" xfId="908"/>
    <cellStyle name="常规 9 10" xfId="909"/>
    <cellStyle name="常规 9 11" xfId="910"/>
    <cellStyle name="常规 9 2" xfId="911"/>
    <cellStyle name="常规 9 2 2" xfId="912"/>
    <cellStyle name="常规 9 3" xfId="913"/>
    <cellStyle name="常规 9 4" xfId="914"/>
    <cellStyle name="常规 9 4 2" xfId="915"/>
    <cellStyle name="常规 9 5" xfId="916"/>
    <cellStyle name="常规 9 6" xfId="917"/>
    <cellStyle name="常规 9 7" xfId="918"/>
    <cellStyle name="常规 9 8" xfId="919"/>
    <cellStyle name="常规 9 9" xfId="920"/>
    <cellStyle name="常规 9_16年汇总" xfId="921"/>
    <cellStyle name="常规_6.26十组" xfId="922"/>
    <cellStyle name="好" xfId="923"/>
    <cellStyle name="好 2" xfId="924"/>
    <cellStyle name="好 2 2" xfId="925"/>
    <cellStyle name="好 3" xfId="926"/>
    <cellStyle name="好_16年汇总" xfId="927"/>
    <cellStyle name="好_16年汇总 2" xfId="928"/>
    <cellStyle name="好_2016" xfId="929"/>
    <cellStyle name="好_2016 2" xfId="930"/>
    <cellStyle name="好_Sheet1" xfId="931"/>
    <cellStyle name="好_Sheet1 2" xfId="932"/>
    <cellStyle name="好_不统一" xfId="933"/>
    <cellStyle name="好_不统一 2" xfId="934"/>
    <cellStyle name="汇总" xfId="935"/>
    <cellStyle name="汇总 2" xfId="936"/>
    <cellStyle name="汇总 2 2" xfId="937"/>
    <cellStyle name="汇总 3" xfId="938"/>
    <cellStyle name="Currency" xfId="939"/>
    <cellStyle name="Currency [0]" xfId="940"/>
    <cellStyle name="计算" xfId="941"/>
    <cellStyle name="计算 2" xfId="942"/>
    <cellStyle name="计算 2 2" xfId="943"/>
    <cellStyle name="计算 3" xfId="944"/>
    <cellStyle name="检查单元格" xfId="945"/>
    <cellStyle name="检查单元格 2" xfId="946"/>
    <cellStyle name="检查单元格 2 2" xfId="947"/>
    <cellStyle name="检查单元格 3" xfId="948"/>
    <cellStyle name="解释性文本" xfId="949"/>
    <cellStyle name="解释性文本 2" xfId="950"/>
    <cellStyle name="解释性文本 2 2" xfId="951"/>
    <cellStyle name="解释性文本 3" xfId="952"/>
    <cellStyle name="警告文本" xfId="953"/>
    <cellStyle name="警告文本 2" xfId="954"/>
    <cellStyle name="警告文本 2 2" xfId="955"/>
    <cellStyle name="警告文本 3" xfId="956"/>
    <cellStyle name="链接单元格" xfId="957"/>
    <cellStyle name="链接单元格 2" xfId="958"/>
    <cellStyle name="链接单元格 2 2" xfId="959"/>
    <cellStyle name="链接单元格 3" xfId="960"/>
    <cellStyle name="Comma" xfId="961"/>
    <cellStyle name="Comma [0]" xfId="962"/>
    <cellStyle name="强调文字颜色 1" xfId="963"/>
    <cellStyle name="强调文字颜色 1 2" xfId="964"/>
    <cellStyle name="强调文字颜色 1 2 2" xfId="965"/>
    <cellStyle name="强调文字颜色 2" xfId="966"/>
    <cellStyle name="强调文字颜色 2 2" xfId="967"/>
    <cellStyle name="强调文字颜色 2 2 2" xfId="968"/>
    <cellStyle name="强调文字颜色 3" xfId="969"/>
    <cellStyle name="强调文字颜色 3 2" xfId="970"/>
    <cellStyle name="强调文字颜色 3 2 2" xfId="971"/>
    <cellStyle name="强调文字颜色 4" xfId="972"/>
    <cellStyle name="强调文字颜色 4 2" xfId="973"/>
    <cellStyle name="强调文字颜色 4 2 2" xfId="974"/>
    <cellStyle name="强调文字颜色 5" xfId="975"/>
    <cellStyle name="强调文字颜色 5 2" xfId="976"/>
    <cellStyle name="强调文字颜色 5 2 2" xfId="977"/>
    <cellStyle name="强调文字颜色 6" xfId="978"/>
    <cellStyle name="强调文字颜色 6 2" xfId="979"/>
    <cellStyle name="强调文字颜色 6 2 2" xfId="980"/>
    <cellStyle name="适中" xfId="981"/>
    <cellStyle name="适中 2" xfId="982"/>
    <cellStyle name="适中 2 2" xfId="983"/>
    <cellStyle name="适中 3" xfId="984"/>
    <cellStyle name="输出" xfId="985"/>
    <cellStyle name="输出 2" xfId="986"/>
    <cellStyle name="输出 2 2" xfId="987"/>
    <cellStyle name="输出 3" xfId="988"/>
    <cellStyle name="输入" xfId="989"/>
    <cellStyle name="输入 2" xfId="990"/>
    <cellStyle name="输入 2 2" xfId="991"/>
    <cellStyle name="输入 3" xfId="992"/>
    <cellStyle name="着色 1" xfId="993"/>
    <cellStyle name="着色 1 2" xfId="994"/>
    <cellStyle name="着色 1 3" xfId="995"/>
    <cellStyle name="着色 2" xfId="996"/>
    <cellStyle name="着色 2 2" xfId="997"/>
    <cellStyle name="着色 2 3" xfId="998"/>
    <cellStyle name="着色 3" xfId="999"/>
    <cellStyle name="着色 3 2" xfId="1000"/>
    <cellStyle name="着色 3 3" xfId="1001"/>
    <cellStyle name="着色 4" xfId="1002"/>
    <cellStyle name="着色 4 2" xfId="1003"/>
    <cellStyle name="着色 4 3" xfId="1004"/>
    <cellStyle name="着色 5" xfId="1005"/>
    <cellStyle name="着色 5 2" xfId="1006"/>
    <cellStyle name="着色 5 3" xfId="1007"/>
    <cellStyle name="着色 6" xfId="1008"/>
    <cellStyle name="着色 6 2" xfId="1009"/>
    <cellStyle name="着色 6 3" xfId="1010"/>
    <cellStyle name="注释" xfId="1011"/>
    <cellStyle name="注释 2" xfId="1012"/>
    <cellStyle name="注释 2 2" xfId="1013"/>
    <cellStyle name="注释 3" xfId="101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"/>
  <sheetViews>
    <sheetView showGridLines="0" tabSelected="1" view="pageBreakPreview" zoomScaleSheetLayoutView="100" zoomScalePageLayoutView="0" workbookViewId="0" topLeftCell="A1">
      <selection activeCell="I4" sqref="I4"/>
    </sheetView>
  </sheetViews>
  <sheetFormatPr defaultColWidth="13.00390625" defaultRowHeight="19.5" customHeight="1"/>
  <cols>
    <col min="1" max="1" width="5.625" style="1" customWidth="1"/>
    <col min="2" max="2" width="16.125" style="1" bestFit="1" customWidth="1"/>
    <col min="3" max="3" width="23.625" style="1" customWidth="1"/>
    <col min="4" max="4" width="7.875" style="1" customWidth="1"/>
    <col min="5" max="5" width="22.625" style="2" customWidth="1"/>
    <col min="6" max="6" width="20.625" style="2" customWidth="1"/>
    <col min="7" max="252" width="13.00390625" style="1" customWidth="1"/>
    <col min="253" max="16384" width="13.00390625" style="8" customWidth="1"/>
  </cols>
  <sheetData>
    <row r="1" spans="1:7" ht="76.5" customHeight="1">
      <c r="A1" s="18" t="s">
        <v>31</v>
      </c>
      <c r="B1" s="18"/>
      <c r="C1" s="18"/>
      <c r="D1" s="18"/>
      <c r="E1" s="18"/>
      <c r="F1" s="18"/>
      <c r="G1" s="2"/>
    </row>
    <row r="2" spans="1:7" s="6" customFormat="1" ht="30.75" customHeight="1">
      <c r="A2" s="7" t="s">
        <v>4</v>
      </c>
      <c r="B2" s="3" t="s">
        <v>0</v>
      </c>
      <c r="C2" s="3" t="s">
        <v>1</v>
      </c>
      <c r="D2" s="3" t="s">
        <v>2</v>
      </c>
      <c r="E2" s="3" t="s">
        <v>5</v>
      </c>
      <c r="F2" s="3" t="s">
        <v>3</v>
      </c>
      <c r="G2" s="5"/>
    </row>
    <row r="3" spans="1:252" s="9" customFormat="1" ht="51.75" customHeight="1">
      <c r="A3" s="10" t="s">
        <v>6</v>
      </c>
      <c r="B3" s="17" t="s">
        <v>29</v>
      </c>
      <c r="C3" s="12" t="s">
        <v>28</v>
      </c>
      <c r="D3" s="12" t="s">
        <v>14</v>
      </c>
      <c r="E3" s="19" t="s">
        <v>30</v>
      </c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9" customFormat="1" ht="51.75" customHeight="1">
      <c r="A4" s="10" t="s">
        <v>7</v>
      </c>
      <c r="B4" s="17"/>
      <c r="C4" s="13" t="s">
        <v>25</v>
      </c>
      <c r="D4" s="12" t="s">
        <v>21</v>
      </c>
      <c r="E4" s="14"/>
      <c r="F4" s="1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9" customFormat="1" ht="51.75" customHeight="1">
      <c r="A5" s="10" t="s">
        <v>8</v>
      </c>
      <c r="B5" s="17"/>
      <c r="C5" s="12" t="s">
        <v>23</v>
      </c>
      <c r="D5" s="12" t="s">
        <v>15</v>
      </c>
      <c r="E5" s="15"/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9" customFormat="1" ht="51.75" customHeight="1">
      <c r="A6" s="10" t="s">
        <v>9</v>
      </c>
      <c r="B6" s="17"/>
      <c r="C6" s="12" t="s">
        <v>22</v>
      </c>
      <c r="D6" s="12" t="s">
        <v>16</v>
      </c>
      <c r="E6" s="15"/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9" customFormat="1" ht="51.75" customHeight="1">
      <c r="A7" s="10" t="s">
        <v>10</v>
      </c>
      <c r="B7" s="17"/>
      <c r="C7" s="12" t="s">
        <v>27</v>
      </c>
      <c r="D7" s="12" t="s">
        <v>17</v>
      </c>
      <c r="E7" s="15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9" customFormat="1" ht="51.75" customHeight="1">
      <c r="A8" s="10" t="s">
        <v>11</v>
      </c>
      <c r="B8" s="17"/>
      <c r="C8" s="12" t="s">
        <v>24</v>
      </c>
      <c r="D8" s="12" t="s">
        <v>18</v>
      </c>
      <c r="E8" s="15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9" customFormat="1" ht="51.75" customHeight="1">
      <c r="A9" s="10" t="s">
        <v>12</v>
      </c>
      <c r="B9" s="17"/>
      <c r="C9" s="12" t="s">
        <v>24</v>
      </c>
      <c r="D9" s="12" t="s">
        <v>19</v>
      </c>
      <c r="E9" s="16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9" customFormat="1" ht="51.75" customHeight="1">
      <c r="A10" s="10" t="s">
        <v>13</v>
      </c>
      <c r="B10" s="17"/>
      <c r="C10" s="12" t="s">
        <v>26</v>
      </c>
      <c r="D10" s="12" t="s">
        <v>20</v>
      </c>
      <c r="E10" s="16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</sheetData>
  <sheetProtection password="D97A" sheet="1"/>
  <mergeCells count="3">
    <mergeCell ref="E3:E10"/>
    <mergeCell ref="B3:B10"/>
    <mergeCell ref="A1:F1"/>
  </mergeCells>
  <conditionalFormatting sqref="D3 D5:D8">
    <cfRule type="duplicateValues" priority="131" dxfId="6" stopIfTrue="1">
      <formula>AND(COUNTIF($D$3:$D$3,D3)+COUNTIF($D$5:$D$8,D3)&gt;1,NOT(ISBLANK(D3)))</formula>
    </cfRule>
  </conditionalFormatting>
  <conditionalFormatting sqref="D3 D5:D8">
    <cfRule type="duplicateValues" priority="125" dxfId="7">
      <formula>AND(COUNTIF($D$3:$D$3,D3)+COUNTIF($D$5:$D$8,D3)&gt;1,NOT(ISBLANK(D3)))</formula>
    </cfRule>
    <cfRule type="duplicateValues" priority="126" dxfId="7">
      <formula>AND(COUNTIF($D$3:$D$3,D3)+COUNTIF($D$5:$D$8,D3)&gt;1,NOT(ISBLANK(D3)))</formula>
    </cfRule>
    <cfRule type="duplicateValues" priority="127" dxfId="7">
      <formula>AND(COUNTIF($D$3:$D$3,D3)+COUNTIF($D$5:$D$8,D3)&gt;1,NOT(ISBLANK(D3)))</formula>
    </cfRule>
    <cfRule type="duplicateValues" priority="128" dxfId="7">
      <formula>AND(COUNTIF($D$3:$D$3,D3)+COUNTIF($D$5:$D$8,D3)&gt;1,NOT(ISBLANK(D3)))</formula>
    </cfRule>
    <cfRule type="duplicateValues" priority="129" dxfId="7">
      <formula>AND(COUNTIF($D$3:$D$3,D3)+COUNTIF($D$5:$D$8,D3)&gt;1,NOT(ISBLANK(D3)))</formula>
    </cfRule>
    <cfRule type="duplicateValues" priority="130" dxfId="7">
      <formula>AND(COUNTIF($D$3:$D$3,D3)+COUNTIF($D$5:$D$8,D3)&gt;1,NOT(ISBLANK(D3)))</formula>
    </cfRule>
  </conditionalFormatting>
  <conditionalFormatting sqref="C4">
    <cfRule type="duplicateValues" priority="124" dxfId="6" stopIfTrue="1">
      <formula>AND(COUNTIF($C$4:$C$4,C4)&gt;1,NOT(ISBLANK(C4)))</formula>
    </cfRule>
  </conditionalFormatting>
  <conditionalFormatting sqref="C10">
    <cfRule type="duplicateValues" priority="123" dxfId="6" stopIfTrue="1">
      <formula>AND(COUNTIF($C$10:$C$10,C10)&gt;1,NOT(ISBLANK(C10)))</formula>
    </cfRule>
  </conditionalFormatting>
  <printOptions horizontalCentered="1"/>
  <pageMargins left="0" right="0" top="0" bottom="0" header="0" footer="0.118110236220472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2021-03-22T03:34:31Z</cp:lastPrinted>
  <dcterms:created xsi:type="dcterms:W3CDTF">2016-04-28T06:30:50Z</dcterms:created>
  <dcterms:modified xsi:type="dcterms:W3CDTF">2021-03-25T05:54:13Z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